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4000" windowHeight="960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F27" i="2"/>
  <c r="E27" i="2"/>
  <c r="D27" i="2"/>
  <c r="C27" i="2"/>
  <c r="B27" i="2"/>
  <c r="A27" i="2"/>
  <c r="G26" i="2"/>
  <c r="F26" i="2"/>
  <c r="E26" i="2"/>
  <c r="D26" i="2"/>
  <c r="C26" i="2"/>
  <c r="B26" i="2"/>
  <c r="A26" i="2"/>
  <c r="G25" i="2"/>
  <c r="F25" i="2"/>
  <c r="E25" i="2"/>
  <c r="D25" i="2"/>
  <c r="C25" i="2"/>
  <c r="B25" i="2"/>
  <c r="A25" i="2"/>
  <c r="G24" i="2"/>
  <c r="F24" i="2"/>
  <c r="E24" i="2"/>
  <c r="D24" i="2"/>
  <c r="C24" i="2"/>
  <c r="B24" i="2"/>
  <c r="A24" i="2"/>
  <c r="G23" i="2"/>
  <c r="F23" i="2"/>
  <c r="E23" i="2"/>
  <c r="D23" i="2"/>
  <c r="C23" i="2"/>
  <c r="B23" i="2"/>
  <c r="A23" i="2"/>
  <c r="G22" i="2"/>
  <c r="F22" i="2"/>
  <c r="E22" i="2"/>
  <c r="D22" i="2"/>
  <c r="C22" i="2"/>
  <c r="B22" i="2"/>
  <c r="A22" i="2"/>
  <c r="G21" i="2"/>
  <c r="F21" i="2"/>
  <c r="E21" i="2"/>
  <c r="D21" i="2"/>
  <c r="C21" i="2"/>
  <c r="B21" i="2"/>
  <c r="A21" i="2"/>
  <c r="E18" i="2"/>
  <c r="A18" i="2"/>
  <c r="D17" i="2"/>
  <c r="G16" i="2"/>
  <c r="C16" i="2"/>
  <c r="F15" i="2"/>
  <c r="B15" i="2"/>
  <c r="E14" i="2"/>
  <c r="A14" i="2"/>
  <c r="D13" i="2"/>
  <c r="G12" i="2"/>
  <c r="C12" i="2"/>
  <c r="A12" i="2"/>
  <c r="A12" i="2" a="1"/>
  <c r="D18" i="2" s="1"/>
  <c r="L9" i="2"/>
  <c r="M9" i="2"/>
  <c r="N9" i="2"/>
  <c r="O9" i="2"/>
  <c r="P9" i="2"/>
  <c r="Q9" i="2"/>
  <c r="R9" i="2"/>
  <c r="S9" i="2"/>
  <c r="T9" i="2"/>
  <c r="K9" i="2"/>
  <c r="K7" i="2" a="1"/>
  <c r="K7" i="2" s="1"/>
  <c r="K8" i="2"/>
  <c r="K10" i="2"/>
  <c r="D12" i="2" l="1"/>
  <c r="A13" i="2"/>
  <c r="E13" i="2"/>
  <c r="B14" i="2"/>
  <c r="F14" i="2"/>
  <c r="C15" i="2"/>
  <c r="G15" i="2"/>
  <c r="D16" i="2"/>
  <c r="A17" i="2"/>
  <c r="E17" i="2"/>
  <c r="B18" i="2"/>
  <c r="F18" i="2"/>
  <c r="E12" i="2"/>
  <c r="B13" i="2"/>
  <c r="F13" i="2"/>
  <c r="C14" i="2"/>
  <c r="G14" i="2"/>
  <c r="D15" i="2"/>
  <c r="A16" i="2"/>
  <c r="E16" i="2"/>
  <c r="B17" i="2"/>
  <c r="F17" i="2"/>
  <c r="C18" i="2"/>
  <c r="G18" i="2"/>
  <c r="B12" i="2"/>
  <c r="F12" i="2"/>
  <c r="C13" i="2"/>
  <c r="G13" i="2"/>
  <c r="D14" i="2"/>
  <c r="A15" i="2"/>
  <c r="E15" i="2"/>
  <c r="B16" i="2"/>
  <c r="F16" i="2"/>
  <c r="C17" i="2"/>
  <c r="G17" i="2"/>
  <c r="N7" i="2"/>
  <c r="Q7" i="2"/>
  <c r="M7" i="2"/>
  <c r="T7" i="2"/>
  <c r="P7" i="2"/>
  <c r="L7" i="2"/>
  <c r="R7" i="2"/>
  <c r="S7" i="2"/>
  <c r="O7" i="2"/>
</calcChain>
</file>

<file path=xl/sharedStrings.xml><?xml version="1.0" encoding="utf-8"?>
<sst xmlns="http://schemas.openxmlformats.org/spreadsheetml/2006/main" count="28" uniqueCount="28">
  <si>
    <t>Labels</t>
  </si>
  <si>
    <t>label1</t>
  </si>
  <si>
    <t>label2</t>
  </si>
  <si>
    <t>label3</t>
  </si>
  <si>
    <t>label4</t>
  </si>
  <si>
    <t>label5</t>
  </si>
  <si>
    <t>label6</t>
  </si>
  <si>
    <t>label7</t>
  </si>
  <si>
    <t>a1</t>
  </si>
  <si>
    <t>a2</t>
  </si>
  <si>
    <t>a3</t>
  </si>
  <si>
    <t>a4</t>
  </si>
  <si>
    <t>a5</t>
  </si>
  <si>
    <t>a6</t>
  </si>
  <si>
    <t>or</t>
  </si>
  <si>
    <t xml:space="preserve">ببساطة لو لدى عمود بهذا الشكل </t>
  </si>
  <si>
    <t>AA1</t>
  </si>
  <si>
    <t>AA2</t>
  </si>
  <si>
    <t>AA3</t>
  </si>
  <si>
    <t>AA4</t>
  </si>
  <si>
    <t>AA5</t>
  </si>
  <si>
    <t>AA6</t>
  </si>
  <si>
    <t>AA7</t>
  </si>
  <si>
    <t>AA8</t>
  </si>
  <si>
    <t>AA9</t>
  </si>
  <si>
    <t>AA10</t>
  </si>
  <si>
    <t xml:space="preserve">ومطلوب تحويلة الى هذا الشكل </t>
  </si>
  <si>
    <t>حالات متقدمة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</si>
</sst>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427745</xdr:colOff>
      <xdr:row>0</xdr:row>
      <xdr:rowOff>2</xdr:rowOff>
    </xdr:from>
    <xdr:ext cx="6516848" cy="655885"/>
    <xdr:sp macro="" textlink="">
      <xdr:nvSpPr>
        <xdr:cNvPr id="3" name="Rectangle 2"/>
        <xdr:cNvSpPr/>
      </xdr:nvSpPr>
      <xdr:spPr>
        <a:xfrm flipH="1">
          <a:off x="6599945" y="2"/>
          <a:ext cx="6516848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36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solidFill>
                <a:schemeClr val="accent6">
                  <a:lumMod val="50000"/>
                </a:schemeClr>
              </a:solid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تحويل</a:t>
          </a:r>
          <a:r>
            <a:rPr lang="ar-EG" sz="3600" b="0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solidFill>
                <a:schemeClr val="accent6">
                  <a:lumMod val="50000"/>
                </a:schemeClr>
              </a:solid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الصفوف الى اعمدة والعكس</a:t>
          </a:r>
          <a:endParaRPr lang="en-US" sz="36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solidFill>
              <a:schemeClr val="accent6">
                <a:lumMod val="50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oneCellAnchor>
  <xdr:twoCellAnchor>
    <xdr:from>
      <xdr:col>20</xdr:col>
      <xdr:colOff>170732</xdr:colOff>
      <xdr:row>5</xdr:row>
      <xdr:rowOff>28755</xdr:rowOff>
    </xdr:from>
    <xdr:to>
      <xdr:col>20</xdr:col>
      <xdr:colOff>342182</xdr:colOff>
      <xdr:row>14</xdr:row>
      <xdr:rowOff>178820</xdr:rowOff>
    </xdr:to>
    <xdr:sp macro="" textlink="">
      <xdr:nvSpPr>
        <xdr:cNvPr id="5" name="Up-Down Arrow 4"/>
        <xdr:cNvSpPr/>
      </xdr:nvSpPr>
      <xdr:spPr>
        <a:xfrm>
          <a:off x="13532690" y="945312"/>
          <a:ext cx="171450" cy="1848390"/>
        </a:xfrm>
        <a:prstGeom prst="up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638174</xdr:colOff>
      <xdr:row>4</xdr:row>
      <xdr:rowOff>180976</xdr:rowOff>
    </xdr:from>
    <xdr:to>
      <xdr:col>20</xdr:col>
      <xdr:colOff>9525</xdr:colOff>
      <xdr:row>6</xdr:row>
      <xdr:rowOff>9528</xdr:rowOff>
    </xdr:to>
    <xdr:sp macro="" textlink="">
      <xdr:nvSpPr>
        <xdr:cNvPr id="6" name="Up-Down Arrow 5"/>
        <xdr:cNvSpPr/>
      </xdr:nvSpPr>
      <xdr:spPr>
        <a:xfrm rot="5400000">
          <a:off x="10077448" y="-2362198"/>
          <a:ext cx="219077" cy="6753226"/>
        </a:xfrm>
        <a:prstGeom prst="up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530164</xdr:colOff>
      <xdr:row>8</xdr:row>
      <xdr:rowOff>145933</xdr:rowOff>
    </xdr:from>
    <xdr:to>
      <xdr:col>9</xdr:col>
      <xdr:colOff>14916</xdr:colOff>
      <xdr:row>27</xdr:row>
      <xdr:rowOff>44930</xdr:rowOff>
    </xdr:to>
    <xdr:sp macro="" textlink="">
      <xdr:nvSpPr>
        <xdr:cNvPr id="7" name="Curved Down Arrow 6"/>
        <xdr:cNvSpPr/>
      </xdr:nvSpPr>
      <xdr:spPr>
        <a:xfrm rot="5400000">
          <a:off x="3827522" y="3111712"/>
          <a:ext cx="3376521" cy="410294"/>
        </a:xfrm>
        <a:prstGeom prst="curved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12</xdr:col>
      <xdr:colOff>458278</xdr:colOff>
      <xdr:row>17</xdr:row>
      <xdr:rowOff>98843</xdr:rowOff>
    </xdr:from>
    <xdr:to>
      <xdr:col>19</xdr:col>
      <xdr:colOff>552602</xdr:colOff>
      <xdr:row>24</xdr:row>
      <xdr:rowOff>145586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0448" y="3261862"/>
          <a:ext cx="4533333" cy="1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="106" zoomScaleNormal="106" workbookViewId="0"/>
  </sheetViews>
  <sheetFormatPr defaultRowHeight="14.25" x14ac:dyDescent="0.2"/>
  <cols>
    <col min="9" max="9" width="3.125" customWidth="1"/>
    <col min="10" max="10" width="5.75" customWidth="1"/>
    <col min="17" max="17" width="6.75" customWidth="1"/>
    <col min="18" max="18" width="8.5" customWidth="1"/>
    <col min="19" max="19" width="7.25" customWidth="1"/>
    <col min="20" max="20" width="12.75" customWidth="1"/>
    <col min="21" max="21" width="9.875" customWidth="1"/>
  </cols>
  <sheetData>
    <row r="1" spans="1:22" x14ac:dyDescent="0.2">
      <c r="A1" t="s">
        <v>0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22" x14ac:dyDescent="0.2">
      <c r="A2" t="s">
        <v>1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</row>
    <row r="3" spans="1:22" x14ac:dyDescent="0.2">
      <c r="A3" t="s">
        <v>2</v>
      </c>
      <c r="B3">
        <v>11</v>
      </c>
      <c r="C3">
        <v>12</v>
      </c>
      <c r="D3">
        <v>13</v>
      </c>
      <c r="E3">
        <v>14</v>
      </c>
      <c r="F3">
        <v>15</v>
      </c>
      <c r="G3">
        <v>16</v>
      </c>
    </row>
    <row r="4" spans="1:22" x14ac:dyDescent="0.2">
      <c r="A4" t="s">
        <v>3</v>
      </c>
      <c r="B4">
        <v>11</v>
      </c>
      <c r="C4">
        <v>12</v>
      </c>
      <c r="D4">
        <v>13</v>
      </c>
      <c r="E4">
        <v>14</v>
      </c>
      <c r="F4">
        <v>15</v>
      </c>
      <c r="G4">
        <v>16</v>
      </c>
    </row>
    <row r="5" spans="1:22" ht="15.75" x14ac:dyDescent="0.25">
      <c r="A5" t="s">
        <v>4</v>
      </c>
      <c r="B5">
        <v>11</v>
      </c>
      <c r="C5">
        <v>12</v>
      </c>
      <c r="D5">
        <v>13</v>
      </c>
      <c r="E5">
        <v>14</v>
      </c>
      <c r="F5">
        <v>15</v>
      </c>
      <c r="G5">
        <v>16</v>
      </c>
      <c r="P5" s="4"/>
      <c r="Q5" s="3" t="s">
        <v>26</v>
      </c>
      <c r="R5" s="4"/>
      <c r="T5" s="4"/>
      <c r="U5" s="3" t="s">
        <v>15</v>
      </c>
      <c r="V5" s="4"/>
    </row>
    <row r="6" spans="1:22" ht="15" x14ac:dyDescent="0.25">
      <c r="A6" t="s">
        <v>5</v>
      </c>
      <c r="B6">
        <v>11</v>
      </c>
      <c r="C6">
        <v>12</v>
      </c>
      <c r="D6">
        <v>13</v>
      </c>
      <c r="E6">
        <v>14</v>
      </c>
      <c r="F6">
        <v>15</v>
      </c>
      <c r="G6">
        <v>16</v>
      </c>
      <c r="U6" s="2" t="s">
        <v>16</v>
      </c>
    </row>
    <row r="7" spans="1:22" ht="15" x14ac:dyDescent="0.25">
      <c r="A7" t="s">
        <v>6</v>
      </c>
      <c r="B7">
        <v>11</v>
      </c>
      <c r="C7">
        <v>12</v>
      </c>
      <c r="D7">
        <v>13</v>
      </c>
      <c r="E7">
        <v>14</v>
      </c>
      <c r="F7">
        <v>15</v>
      </c>
      <c r="G7">
        <v>16</v>
      </c>
      <c r="K7" t="str">
        <f t="array" ref="K7:T7">TRANSPOSE(U6:U15)</f>
        <v>AA1</v>
      </c>
      <c r="L7" t="str">
        <v>AA2</v>
      </c>
      <c r="M7" t="str">
        <v>AA3</v>
      </c>
      <c r="N7" t="str">
        <v>AA4</v>
      </c>
      <c r="O7" t="str">
        <v>AA5</v>
      </c>
      <c r="P7" t="str">
        <v>AA6</v>
      </c>
      <c r="Q7" t="str">
        <v>AA7</v>
      </c>
      <c r="R7" t="str">
        <v>AA8</v>
      </c>
      <c r="S7" t="str">
        <v>AA9</v>
      </c>
      <c r="T7" t="str">
        <v>AA10</v>
      </c>
      <c r="U7" s="2" t="s">
        <v>17</v>
      </c>
    </row>
    <row r="8" spans="1:22" ht="15" x14ac:dyDescent="0.25">
      <c r="A8" t="s">
        <v>7</v>
      </c>
      <c r="B8">
        <v>11</v>
      </c>
      <c r="C8">
        <v>12</v>
      </c>
      <c r="D8">
        <v>13</v>
      </c>
      <c r="E8">
        <v>14</v>
      </c>
      <c r="F8">
        <v>15</v>
      </c>
      <c r="G8">
        <v>16</v>
      </c>
      <c r="K8" s="6" t="str">
        <f ca="1">_xlfn.FORMULATEXT(T7)</f>
        <v>{=TRANSPOSE(U6:U15)}</v>
      </c>
      <c r="L8" s="6"/>
      <c r="M8" s="6"/>
      <c r="N8" s="6"/>
      <c r="O8" s="6"/>
      <c r="P8" s="6"/>
      <c r="Q8" s="6"/>
      <c r="R8" s="6"/>
      <c r="S8" s="6"/>
      <c r="T8" s="6"/>
      <c r="U8" s="2" t="s">
        <v>18</v>
      </c>
    </row>
    <row r="9" spans="1:22" ht="15" x14ac:dyDescent="0.25">
      <c r="K9" t="str">
        <f>IFERROR(INDEX($U$6:$U$15,COLUMN(A1),ROW(A1)),"")</f>
        <v>AA1</v>
      </c>
      <c r="L9" t="str">
        <f t="shared" ref="L9:T9" si="0">IFERROR(INDEX($U$6:$U$15,COLUMN(B1),ROW(B1)),"")</f>
        <v>AA2</v>
      </c>
      <c r="M9" t="str">
        <f t="shared" si="0"/>
        <v>AA3</v>
      </c>
      <c r="N9" t="str">
        <f t="shared" si="0"/>
        <v>AA4</v>
      </c>
      <c r="O9" t="str">
        <f t="shared" si="0"/>
        <v>AA5</v>
      </c>
      <c r="P9" t="str">
        <f t="shared" si="0"/>
        <v>AA6</v>
      </c>
      <c r="Q9" t="str">
        <f t="shared" si="0"/>
        <v>AA7</v>
      </c>
      <c r="R9" t="str">
        <f t="shared" si="0"/>
        <v>AA8</v>
      </c>
      <c r="S9" t="str">
        <f t="shared" si="0"/>
        <v>AA9</v>
      </c>
      <c r="T9" t="str">
        <f t="shared" si="0"/>
        <v>AA10</v>
      </c>
      <c r="U9" s="2" t="s">
        <v>19</v>
      </c>
    </row>
    <row r="10" spans="1:22" ht="15" x14ac:dyDescent="0.25">
      <c r="A10" s="1"/>
      <c r="B10" s="1"/>
      <c r="C10" s="1"/>
      <c r="D10" s="1"/>
      <c r="E10" s="1"/>
      <c r="F10" s="1"/>
      <c r="G10" s="1"/>
      <c r="K10" s="6" t="str">
        <f ca="1">_xlfn.FORMULATEXT(T9)&amp;"او "</f>
        <v xml:space="preserve">=IFERROR(INDEX($U$6:$U$15,COLUMN(J1),ROW(J1)),"")او </v>
      </c>
      <c r="L10" s="6"/>
      <c r="M10" s="6"/>
      <c r="N10" s="6"/>
      <c r="O10" s="6"/>
      <c r="P10" s="6"/>
      <c r="Q10" s="6"/>
      <c r="R10" s="6"/>
      <c r="S10" s="6"/>
      <c r="T10" s="6"/>
      <c r="U10" s="2" t="s">
        <v>20</v>
      </c>
    </row>
    <row r="11" spans="1:22" ht="15" x14ac:dyDescent="0.25">
      <c r="U11" s="2" t="s">
        <v>21</v>
      </c>
    </row>
    <row r="12" spans="1:22" ht="15" x14ac:dyDescent="0.25">
      <c r="A12" t="str">
        <f t="array" ref="A12:G18">TRANSPOSE(A1:G8)</f>
        <v>Labels</v>
      </c>
      <c r="B12" t="str">
        <v>label1</v>
      </c>
      <c r="C12" t="str">
        <v>label2</v>
      </c>
      <c r="D12" t="str">
        <v>label3</v>
      </c>
      <c r="E12" t="str">
        <v>label4</v>
      </c>
      <c r="F12" t="str">
        <v>label5</v>
      </c>
      <c r="G12" t="str">
        <v>label6</v>
      </c>
      <c r="U12" s="2" t="s">
        <v>22</v>
      </c>
    </row>
    <row r="13" spans="1:22" ht="15" x14ac:dyDescent="0.25">
      <c r="A13" t="str">
        <v>a1</v>
      </c>
      <c r="B13">
        <v>11</v>
      </c>
      <c r="C13">
        <v>11</v>
      </c>
      <c r="D13">
        <v>11</v>
      </c>
      <c r="E13">
        <v>11</v>
      </c>
      <c r="F13">
        <v>11</v>
      </c>
      <c r="G13">
        <v>11</v>
      </c>
      <c r="U13" s="2" t="s">
        <v>23</v>
      </c>
    </row>
    <row r="14" spans="1:22" ht="15" x14ac:dyDescent="0.25">
      <c r="A14" t="str">
        <v>a2</v>
      </c>
      <c r="B14">
        <v>12</v>
      </c>
      <c r="C14">
        <v>12</v>
      </c>
      <c r="D14">
        <v>12</v>
      </c>
      <c r="E14">
        <v>12</v>
      </c>
      <c r="F14">
        <v>12</v>
      </c>
      <c r="G14">
        <v>12</v>
      </c>
      <c r="U14" s="2" t="s">
        <v>24</v>
      </c>
    </row>
    <row r="15" spans="1:22" ht="15" x14ac:dyDescent="0.25">
      <c r="A15" t="str">
        <v>a3</v>
      </c>
      <c r="B15">
        <v>13</v>
      </c>
      <c r="C15">
        <v>13</v>
      </c>
      <c r="D15">
        <v>13</v>
      </c>
      <c r="E15">
        <v>13</v>
      </c>
      <c r="F15">
        <v>13</v>
      </c>
      <c r="G15">
        <v>13</v>
      </c>
      <c r="U15" s="2" t="s">
        <v>25</v>
      </c>
    </row>
    <row r="16" spans="1:22" x14ac:dyDescent="0.2">
      <c r="A16" t="str">
        <v>a4</v>
      </c>
      <c r="B16">
        <v>14</v>
      </c>
      <c r="C16">
        <v>14</v>
      </c>
      <c r="D16">
        <v>14</v>
      </c>
      <c r="E16">
        <v>14</v>
      </c>
      <c r="F16">
        <v>14</v>
      </c>
      <c r="G16">
        <v>14</v>
      </c>
    </row>
    <row r="17" spans="1:7" x14ac:dyDescent="0.2">
      <c r="A17" t="str">
        <v>a5</v>
      </c>
      <c r="B17">
        <v>15</v>
      </c>
      <c r="C17">
        <v>15</v>
      </c>
      <c r="D17">
        <v>15</v>
      </c>
      <c r="E17">
        <v>15</v>
      </c>
      <c r="F17">
        <v>15</v>
      </c>
      <c r="G17">
        <v>15</v>
      </c>
    </row>
    <row r="18" spans="1:7" x14ac:dyDescent="0.2">
      <c r="A18" t="str">
        <v>a6</v>
      </c>
      <c r="B18">
        <v>16</v>
      </c>
      <c r="C18">
        <v>16</v>
      </c>
      <c r="D18">
        <v>16</v>
      </c>
      <c r="E18">
        <v>16</v>
      </c>
      <c r="F18">
        <v>16</v>
      </c>
      <c r="G18">
        <v>16</v>
      </c>
    </row>
    <row r="20" spans="1:7" x14ac:dyDescent="0.2">
      <c r="A20" t="s">
        <v>14</v>
      </c>
    </row>
    <row r="21" spans="1:7" x14ac:dyDescent="0.2">
      <c r="A21" t="str">
        <f>IFERROR(INDEX($A$1:$G$8,COLUMN(A1),ROW(A1)),"")</f>
        <v>Labels</v>
      </c>
      <c r="B21" t="str">
        <f t="shared" ref="B21:G21" si="1">IFERROR(INDEX($A$1:$G$8,COLUMN(B1),ROW(B1)),"")</f>
        <v>label1</v>
      </c>
      <c r="C21" t="str">
        <f t="shared" si="1"/>
        <v>label2</v>
      </c>
      <c r="D21" t="str">
        <f t="shared" si="1"/>
        <v>label3</v>
      </c>
      <c r="E21" t="str">
        <f t="shared" si="1"/>
        <v>label4</v>
      </c>
      <c r="F21" t="str">
        <f t="shared" si="1"/>
        <v>label5</v>
      </c>
      <c r="G21" t="str">
        <f t="shared" si="1"/>
        <v>label6</v>
      </c>
    </row>
    <row r="22" spans="1:7" x14ac:dyDescent="0.2">
      <c r="A22" t="str">
        <f t="shared" ref="A22:G27" si="2">IFERROR(INDEX($A$1:$G$8,COLUMN(A2),ROW(A2)),"")</f>
        <v>a1</v>
      </c>
      <c r="B22">
        <f t="shared" si="2"/>
        <v>11</v>
      </c>
      <c r="C22">
        <f t="shared" si="2"/>
        <v>11</v>
      </c>
      <c r="D22">
        <f t="shared" si="2"/>
        <v>11</v>
      </c>
      <c r="E22">
        <f t="shared" si="2"/>
        <v>11</v>
      </c>
      <c r="F22">
        <f t="shared" si="2"/>
        <v>11</v>
      </c>
      <c r="G22">
        <f t="shared" si="2"/>
        <v>11</v>
      </c>
    </row>
    <row r="23" spans="1:7" x14ac:dyDescent="0.2">
      <c r="A23" t="str">
        <f t="shared" si="2"/>
        <v>a2</v>
      </c>
      <c r="B23">
        <f t="shared" si="2"/>
        <v>12</v>
      </c>
      <c r="C23">
        <f t="shared" si="2"/>
        <v>12</v>
      </c>
      <c r="D23">
        <f t="shared" si="2"/>
        <v>12</v>
      </c>
      <c r="E23">
        <f t="shared" si="2"/>
        <v>12</v>
      </c>
      <c r="F23">
        <f t="shared" si="2"/>
        <v>12</v>
      </c>
      <c r="G23">
        <f t="shared" si="2"/>
        <v>12</v>
      </c>
    </row>
    <row r="24" spans="1:7" x14ac:dyDescent="0.2">
      <c r="A24" t="str">
        <f t="shared" si="2"/>
        <v>a3</v>
      </c>
      <c r="B24">
        <f t="shared" si="2"/>
        <v>13</v>
      </c>
      <c r="C24">
        <f t="shared" si="2"/>
        <v>13</v>
      </c>
      <c r="D24">
        <f t="shared" si="2"/>
        <v>13</v>
      </c>
      <c r="E24">
        <f t="shared" si="2"/>
        <v>13</v>
      </c>
      <c r="F24">
        <f t="shared" si="2"/>
        <v>13</v>
      </c>
      <c r="G24">
        <f t="shared" si="2"/>
        <v>13</v>
      </c>
    </row>
    <row r="25" spans="1:7" x14ac:dyDescent="0.2">
      <c r="A25" t="str">
        <f t="shared" si="2"/>
        <v>a4</v>
      </c>
      <c r="B25">
        <f t="shared" si="2"/>
        <v>14</v>
      </c>
      <c r="C25">
        <f t="shared" si="2"/>
        <v>14</v>
      </c>
      <c r="D25">
        <f t="shared" si="2"/>
        <v>14</v>
      </c>
      <c r="E25">
        <f t="shared" si="2"/>
        <v>14</v>
      </c>
      <c r="F25">
        <f t="shared" si="2"/>
        <v>14</v>
      </c>
      <c r="G25">
        <f t="shared" si="2"/>
        <v>14</v>
      </c>
    </row>
    <row r="26" spans="1:7" x14ac:dyDescent="0.2">
      <c r="A26" t="str">
        <f t="shared" si="2"/>
        <v>a5</v>
      </c>
      <c r="B26">
        <f t="shared" si="2"/>
        <v>15</v>
      </c>
      <c r="C26">
        <f t="shared" si="2"/>
        <v>15</v>
      </c>
      <c r="D26">
        <f t="shared" si="2"/>
        <v>15</v>
      </c>
      <c r="E26">
        <f t="shared" si="2"/>
        <v>15</v>
      </c>
      <c r="F26">
        <f t="shared" si="2"/>
        <v>15</v>
      </c>
      <c r="G26">
        <f t="shared" si="2"/>
        <v>15</v>
      </c>
    </row>
    <row r="27" spans="1:7" x14ac:dyDescent="0.2">
      <c r="A27" t="str">
        <f t="shared" si="2"/>
        <v>a6</v>
      </c>
      <c r="B27">
        <f t="shared" si="2"/>
        <v>16</v>
      </c>
      <c r="C27">
        <f t="shared" si="2"/>
        <v>16</v>
      </c>
      <c r="D27">
        <f t="shared" si="2"/>
        <v>16</v>
      </c>
      <c r="E27">
        <f t="shared" si="2"/>
        <v>16</v>
      </c>
      <c r="F27">
        <f t="shared" si="2"/>
        <v>16</v>
      </c>
      <c r="G27">
        <f t="shared" si="2"/>
        <v>16</v>
      </c>
    </row>
    <row r="31" spans="1:7" ht="20.25" x14ac:dyDescent="0.3">
      <c r="G31" s="5" t="s">
        <v>27</v>
      </c>
    </row>
  </sheetData>
  <mergeCells count="2">
    <mergeCell ref="K8:T8"/>
    <mergeCell ref="K10:T10"/>
  </mergeCells>
  <pageMargins left="0.7" right="0.7" top="0.75" bottom="0.75" header="0.3" footer="0.3"/>
  <pageSetup paperSize="9" orientation="portrait" r:id="rId1"/>
  <ignoredErrors>
    <ignoredError sqref="K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Future</cp:lastModifiedBy>
  <dcterms:created xsi:type="dcterms:W3CDTF">2016-01-23T10:17:37Z</dcterms:created>
  <dcterms:modified xsi:type="dcterms:W3CDTF">2016-10-15T16:18:43Z</dcterms:modified>
</cp:coreProperties>
</file>